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395" windowHeight="3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<sst xmlns="http://schemas.openxmlformats.org/spreadsheetml/2006/main" count="5" uniqueCount="5">
  <si>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购买成本</t>
  </si>
  <si>
    <t>年利率</t>
  </si>
  <si>
    <t>回报</t>
  </si>
  <si>
    <t>购买后的年数</t>
  </si>
  <si>
    <t>5年后的回报总值：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</si>
</sst>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8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workbookViewId="0" topLeftCell="A1">
      <selection activeCell="D9" sqref="D9"/>
    </sheetView>
  </sheetViews>
  <sheetFormatPr defaultColWidth="9.00390625" defaultRowHeight="14.25"/>
  <cols>
    <col min="1" max="1" width="10.25390625" style="0" customWidth="1"/>
    <col min="3" max="3" width="16.125" style="0" customWidth="1"/>
    <col min="4" max="4" width="15.875" style="0" customWidth="1"/>
    <col min="5" max="5" width="9.25390625" style="0" customWidth="1"/>
  </cols>
  <sheetData>
    <row r="2" spans="1:4" ht="21.75" customHeight="1">
      <c r="A2" s="4" t="s">
        <v>0</v>
      </c>
      <c r="B2" s="4" t="s">
        <v>1</v>
      </c>
      <c r="C2" s="4" t="s">
        <v>3</v>
      </c>
      <c r="D2" s="4" t="s">
        <v>2</v>
      </c>
    </row>
    <row r="3" spans="1:4" ht="20.25" customHeight="1">
      <c r="A3">
        <v>450000</v>
      </c>
      <c r="B3" s="1">
        <v>0.05</v>
      </c>
      <c r="C3">
        <v>1</v>
      </c>
      <c r="D3">
        <v>80000</v>
      </c>
    </row>
    <row r="4" spans="3:4" ht="20.25" customHeight="1">
      <c r="C4">
        <v>2</v>
      </c>
      <c r="D4">
        <v>100000</v>
      </c>
    </row>
    <row r="5" spans="3:4" ht="20.25" customHeight="1">
      <c r="C5">
        <v>3</v>
      </c>
      <c r="D5">
        <v>118000</v>
      </c>
    </row>
    <row r="6" spans="3:4" ht="20.25" customHeight="1">
      <c r="C6">
        <v>4</v>
      </c>
      <c r="D6">
        <v>132000</v>
      </c>
    </row>
    <row r="7" spans="3:4" ht="20.25" customHeight="1">
      <c r="C7">
        <v>5</v>
      </c>
      <c r="D7">
        <v>140000</v>
      </c>
    </row>
    <row r="9" spans="2:4" ht="19.5" customHeight="1">
      <c r="B9" s="3" t="s">
        <v>4</v>
      </c>
      <c r="C9" s="3"/>
      <c r="D9" s="2">
        <f>NPV(B3,D3:D7)</f>
        <v>487116.65064110793</v>
      </c>
    </row>
  </sheetData>
  <mergeCells count="1">
    <mergeCell ref="B9:C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dc:description/>
  <cp:lastModifiedBy>刘文杰</cp:lastModifiedBy>
  <dcterms:created xsi:type="dcterms:W3CDTF">2006-04-07T01:39:41Z</dcterms:created>
  <dcterms:modified xsi:type="dcterms:W3CDTF">2006-08-26T07:44:22Z</dcterms:modified>
  <cp:category>qq</cp:category>
  <cp:version/>
  <cp:contentType/>
  <cp:contentStatus/>
</cp:coreProperties>
</file>