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60" yWindow="585" windowWidth="17715" windowHeight="110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6" i="1" l="1"/>
  <c r="E6" i="1"/>
  <c r="F6" i="1"/>
  <c r="G6" i="1"/>
  <c r="H6" i="1"/>
  <c r="I6" i="1"/>
  <c r="J6" i="1"/>
  <c r="K6" i="1"/>
  <c r="L6" i="1"/>
  <c r="M6" i="1"/>
  <c r="N6" i="1"/>
  <c r="O6" i="1"/>
  <c r="D7" i="1"/>
  <c r="E7" i="1"/>
  <c r="F7" i="1"/>
  <c r="G7" i="1"/>
  <c r="H7" i="1"/>
  <c r="I7" i="1"/>
  <c r="J7" i="1"/>
  <c r="K7" i="1"/>
  <c r="L7" i="1"/>
  <c r="M7" i="1"/>
  <c r="N7" i="1"/>
  <c r="O7" i="1"/>
  <c r="D8" i="1"/>
  <c r="E8" i="1"/>
  <c r="F8" i="1"/>
  <c r="G8" i="1"/>
  <c r="H8" i="1"/>
  <c r="I8" i="1"/>
  <c r="J8" i="1"/>
  <c r="K8" i="1"/>
  <c r="L8" i="1"/>
  <c r="M8" i="1"/>
  <c r="N8" i="1"/>
  <c r="O8" i="1"/>
  <c r="D9" i="1"/>
  <c r="E9" i="1"/>
  <c r="F9" i="1"/>
  <c r="G9" i="1"/>
  <c r="H9" i="1"/>
  <c r="I9" i="1"/>
  <c r="J9" i="1"/>
  <c r="K9" i="1"/>
  <c r="L9" i="1"/>
  <c r="M9" i="1"/>
  <c r="N9" i="1"/>
  <c r="O9" i="1"/>
  <c r="D10" i="1"/>
  <c r="E10" i="1"/>
  <c r="F10" i="1"/>
  <c r="G10" i="1"/>
  <c r="H10" i="1"/>
  <c r="I10" i="1"/>
  <c r="J10" i="1"/>
  <c r="K10" i="1"/>
  <c r="L10" i="1"/>
  <c r="M10" i="1"/>
  <c r="N10" i="1"/>
  <c r="O10" i="1"/>
  <c r="D11" i="1"/>
  <c r="E11" i="1"/>
  <c r="F11" i="1"/>
  <c r="G11" i="1"/>
  <c r="H11" i="1"/>
  <c r="I11" i="1"/>
  <c r="J11" i="1"/>
  <c r="K11" i="1"/>
  <c r="L11" i="1"/>
  <c r="M11" i="1"/>
  <c r="N11" i="1"/>
  <c r="O11" i="1"/>
  <c r="D12" i="1"/>
  <c r="E12" i="1"/>
  <c r="F12" i="1"/>
  <c r="G12" i="1"/>
  <c r="H12" i="1"/>
  <c r="I12" i="1"/>
  <c r="J12" i="1"/>
  <c r="K12" i="1"/>
  <c r="L12" i="1"/>
  <c r="M12" i="1"/>
  <c r="N12" i="1"/>
  <c r="O12" i="1"/>
  <c r="D13" i="1"/>
  <c r="E13" i="1"/>
  <c r="F13" i="1"/>
  <c r="G13" i="1"/>
  <c r="H13" i="1"/>
  <c r="I13" i="1"/>
  <c r="J13" i="1"/>
  <c r="K13" i="1"/>
  <c r="L13" i="1"/>
  <c r="M13" i="1"/>
  <c r="N13" i="1"/>
  <c r="O13" i="1"/>
  <c r="D14" i="1"/>
  <c r="E14" i="1"/>
  <c r="F14" i="1"/>
  <c r="G14" i="1"/>
  <c r="H14" i="1"/>
  <c r="I14" i="1"/>
  <c r="J14" i="1"/>
  <c r="K14" i="1"/>
  <c r="L14" i="1"/>
  <c r="M14" i="1"/>
  <c r="N14" i="1"/>
  <c r="O14" i="1"/>
  <c r="E5" i="1"/>
  <c r="F5" i="1"/>
  <c r="G5" i="1"/>
  <c r="H5" i="1"/>
  <c r="I5" i="1"/>
  <c r="J5" i="1"/>
  <c r="K5" i="1"/>
  <c r="L5" i="1"/>
  <c r="M5" i="1"/>
  <c r="N5" i="1"/>
  <c r="O5" i="1"/>
  <c r="D5" i="1"/>
</calcChain>
</file>

<file path=xl/sharedStrings.xml><?xml version="1.0" encoding="utf-8"?>
<sst xmlns="http://schemas.openxmlformats.org/spreadsheetml/2006/main" count="25" uniqueCount="25">
  <si>
    <t>销售任务分解表</t>
    <phoneticPr fontId="2" type="noConversion"/>
  </si>
  <si>
    <t>销售员</t>
    <phoneticPr fontId="2" type="noConversion"/>
  </si>
  <si>
    <t>本年度销售目标</t>
    <phoneticPr fontId="2" type="noConversion"/>
  </si>
  <si>
    <t>1月</t>
    <phoneticPr fontId="2" type="noConversion"/>
  </si>
  <si>
    <t>2月</t>
    <phoneticPr fontId="2" type="noConversion"/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</si>
  <si>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</si>
  <si>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</si>
  <si>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</si>
  <si>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</si>
  <si>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</si>
  <si>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</si>
  <si>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</si>
  <si>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</si>
  <si>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</si>
  <si>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</si>
  <si>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王荣</t>
  </si>
  <si>
    <t>周国菊</t>
  </si>
  <si>
    <t>陶莉莉</t>
  </si>
  <si>
    <t>林逸</t>
  </si>
  <si>
    <t>吴廷烨</t>
  </si>
  <si>
    <t>赵民</t>
  </si>
  <si>
    <t>林佳佳</t>
  </si>
  <si>
    <t>罗宾</t>
  </si>
  <si>
    <t>赵航</t>
  </si>
  <si>
    <t>李萍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</si>
</sst>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微软雅黑"/>
      <family val="2"/>
      <charset val="134"/>
    </font>
    <font>
      <b/>
      <sz val="20"/>
      <color theme="1"/>
      <name val="微软雅黑"/>
      <family val="2"/>
      <charset val="134"/>
    </font>
    <font>
      <sz val="11"/>
      <color theme="1"/>
      <name val="Arial Unicode MS"/>
      <family val="2"/>
      <charset val="134"/>
    </font>
    <font>
      <b/>
      <sz val="11"/>
      <color theme="1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9" fontId="6" fillId="2" borderId="1" xfId="1" applyFont="1" applyFill="1" applyBorder="1" applyAlignment="1">
      <alignment horizontal="center" vertical="center"/>
    </xf>
  </cellXfs>
  <cellStyles count="2">
    <cellStyle name="百分比" xfId="1" builtinId="5"/>
    <cellStyle name="常规" xfId="0" builtinId="0"/>
  </cellStyles>
  <dxfs count="1"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O14"/>
  <sheetViews>
    <sheetView tabSelected="1" workbookViewId="0">
      <selection activeCell="R18" sqref="R18"/>
    </sheetView>
  </sheetViews>
  <sheetFormatPr defaultRowHeight="16.5" x14ac:dyDescent="0.15"/>
  <cols>
    <col min="1" max="2" width="9" style="1"/>
    <col min="3" max="3" width="9.125" style="1" customWidth="1"/>
    <col min="4" max="4" width="7.375" style="1" bestFit="1" customWidth="1"/>
    <col min="5" max="6" width="5.625" style="1" bestFit="1" customWidth="1"/>
    <col min="7" max="8" width="5.25" style="1" customWidth="1"/>
    <col min="9" max="9" width="5.375" style="1" customWidth="1"/>
    <col min="10" max="10" width="5.25" style="1" customWidth="1"/>
    <col min="11" max="11" width="5.625" style="1" bestFit="1" customWidth="1"/>
    <col min="12" max="12" width="5.25" style="1" customWidth="1"/>
    <col min="13" max="14" width="5.625" style="1" bestFit="1" customWidth="1"/>
    <col min="15" max="15" width="5.5" style="1" bestFit="1" customWidth="1"/>
    <col min="16" max="16384" width="9" style="1"/>
  </cols>
  <sheetData>
    <row r="1" spans="2:15" ht="51.75" customHeight="1" x14ac:dyDescent="0.15">
      <c r="B1" s="4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2:15" ht="5.25" customHeight="1" x14ac:dyDescent="0.15"/>
    <row r="3" spans="2:15" ht="24.95" customHeight="1" x14ac:dyDescent="0.15">
      <c r="B3" s="5" t="s">
        <v>1</v>
      </c>
      <c r="C3" s="6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  <c r="K3" s="7" t="s">
        <v>10</v>
      </c>
      <c r="L3" s="7" t="s">
        <v>11</v>
      </c>
      <c r="M3" s="7" t="s">
        <v>12</v>
      </c>
      <c r="N3" s="7" t="s">
        <v>13</v>
      </c>
      <c r="O3" s="7" t="s">
        <v>14</v>
      </c>
    </row>
    <row r="4" spans="2:15" ht="24.95" customHeight="1" x14ac:dyDescent="0.15">
      <c r="B4" s="8"/>
      <c r="C4" s="9"/>
      <c r="D4" s="10">
        <v>0.08</v>
      </c>
      <c r="E4" s="10">
        <v>0.1</v>
      </c>
      <c r="F4" s="10">
        <v>0.1</v>
      </c>
      <c r="G4" s="10">
        <v>0.08</v>
      </c>
      <c r="H4" s="10">
        <v>0.05</v>
      </c>
      <c r="I4" s="10">
        <v>7.0000000000000007E-2</v>
      </c>
      <c r="J4" s="10">
        <v>0.08</v>
      </c>
      <c r="K4" s="10">
        <v>0.1</v>
      </c>
      <c r="L4" s="10">
        <v>7.0000000000000007E-2</v>
      </c>
      <c r="M4" s="10">
        <v>0.09</v>
      </c>
      <c r="N4" s="10">
        <v>0.1</v>
      </c>
      <c r="O4" s="10">
        <v>0.08</v>
      </c>
    </row>
    <row r="5" spans="2:15" ht="24.95" customHeight="1" x14ac:dyDescent="0.15">
      <c r="B5" s="2" t="s">
        <v>15</v>
      </c>
      <c r="C5" s="3">
        <v>8500</v>
      </c>
      <c r="D5" s="3">
        <f>$C5*D$4</f>
        <v>680</v>
      </c>
      <c r="E5" s="3">
        <f t="shared" ref="E5:O14" si="0">$C5*E$4</f>
        <v>850</v>
      </c>
      <c r="F5" s="3">
        <f t="shared" si="0"/>
        <v>850</v>
      </c>
      <c r="G5" s="3">
        <f t="shared" si="0"/>
        <v>680</v>
      </c>
      <c r="H5" s="3">
        <f t="shared" si="0"/>
        <v>425</v>
      </c>
      <c r="I5" s="3">
        <f t="shared" si="0"/>
        <v>595</v>
      </c>
      <c r="J5" s="3">
        <f t="shared" si="0"/>
        <v>680</v>
      </c>
      <c r="K5" s="3">
        <f t="shared" si="0"/>
        <v>850</v>
      </c>
      <c r="L5" s="3">
        <f t="shared" si="0"/>
        <v>595</v>
      </c>
      <c r="M5" s="3">
        <f t="shared" si="0"/>
        <v>765</v>
      </c>
      <c r="N5" s="3">
        <f t="shared" si="0"/>
        <v>850</v>
      </c>
      <c r="O5" s="3">
        <f t="shared" si="0"/>
        <v>680</v>
      </c>
    </row>
    <row r="6" spans="2:15" ht="24.95" customHeight="1" x14ac:dyDescent="0.15">
      <c r="B6" s="2" t="s">
        <v>16</v>
      </c>
      <c r="C6" s="3">
        <v>12000</v>
      </c>
      <c r="D6" s="3">
        <f t="shared" ref="D6:D14" si="1">$C6*D$4</f>
        <v>960</v>
      </c>
      <c r="E6" s="3">
        <f t="shared" si="0"/>
        <v>1200</v>
      </c>
      <c r="F6" s="3">
        <f t="shared" si="0"/>
        <v>1200</v>
      </c>
      <c r="G6" s="3">
        <f t="shared" si="0"/>
        <v>960</v>
      </c>
      <c r="H6" s="3">
        <f t="shared" si="0"/>
        <v>600</v>
      </c>
      <c r="I6" s="3">
        <f t="shared" si="0"/>
        <v>840.00000000000011</v>
      </c>
      <c r="J6" s="3">
        <f t="shared" si="0"/>
        <v>960</v>
      </c>
      <c r="K6" s="3">
        <f t="shared" si="0"/>
        <v>1200</v>
      </c>
      <c r="L6" s="3">
        <f t="shared" si="0"/>
        <v>840.00000000000011</v>
      </c>
      <c r="M6" s="3">
        <f t="shared" si="0"/>
        <v>1080</v>
      </c>
      <c r="N6" s="3">
        <f t="shared" si="0"/>
        <v>1200</v>
      </c>
      <c r="O6" s="3">
        <f t="shared" si="0"/>
        <v>960</v>
      </c>
    </row>
    <row r="7" spans="2:15" ht="24.95" customHeight="1" x14ac:dyDescent="0.15">
      <c r="B7" s="2" t="s">
        <v>17</v>
      </c>
      <c r="C7" s="3">
        <v>8800</v>
      </c>
      <c r="D7" s="3">
        <f t="shared" si="1"/>
        <v>704</v>
      </c>
      <c r="E7" s="3">
        <f t="shared" si="0"/>
        <v>880</v>
      </c>
      <c r="F7" s="3">
        <f t="shared" si="0"/>
        <v>880</v>
      </c>
      <c r="G7" s="3">
        <f t="shared" si="0"/>
        <v>704</v>
      </c>
      <c r="H7" s="3">
        <f t="shared" si="0"/>
        <v>440</v>
      </c>
      <c r="I7" s="3">
        <f t="shared" si="0"/>
        <v>616.00000000000011</v>
      </c>
      <c r="J7" s="3">
        <f t="shared" si="0"/>
        <v>704</v>
      </c>
      <c r="K7" s="3">
        <f t="shared" si="0"/>
        <v>880</v>
      </c>
      <c r="L7" s="3">
        <f t="shared" si="0"/>
        <v>616.00000000000011</v>
      </c>
      <c r="M7" s="3">
        <f t="shared" si="0"/>
        <v>792</v>
      </c>
      <c r="N7" s="3">
        <f t="shared" si="0"/>
        <v>880</v>
      </c>
      <c r="O7" s="3">
        <f t="shared" si="0"/>
        <v>704</v>
      </c>
    </row>
    <row r="8" spans="2:15" ht="24.95" customHeight="1" x14ac:dyDescent="0.15">
      <c r="B8" s="2" t="s">
        <v>18</v>
      </c>
      <c r="C8" s="3">
        <v>10000</v>
      </c>
      <c r="D8" s="3">
        <f t="shared" si="1"/>
        <v>800</v>
      </c>
      <c r="E8" s="3">
        <f t="shared" si="0"/>
        <v>1000</v>
      </c>
      <c r="F8" s="3">
        <f t="shared" si="0"/>
        <v>1000</v>
      </c>
      <c r="G8" s="3">
        <f t="shared" si="0"/>
        <v>800</v>
      </c>
      <c r="H8" s="3">
        <f t="shared" si="0"/>
        <v>500</v>
      </c>
      <c r="I8" s="3">
        <f t="shared" si="0"/>
        <v>700.00000000000011</v>
      </c>
      <c r="J8" s="3">
        <f t="shared" si="0"/>
        <v>800</v>
      </c>
      <c r="K8" s="3">
        <f t="shared" si="0"/>
        <v>1000</v>
      </c>
      <c r="L8" s="3">
        <f t="shared" si="0"/>
        <v>700.00000000000011</v>
      </c>
      <c r="M8" s="3">
        <f t="shared" si="0"/>
        <v>900</v>
      </c>
      <c r="N8" s="3">
        <f t="shared" si="0"/>
        <v>1000</v>
      </c>
      <c r="O8" s="3">
        <f t="shared" si="0"/>
        <v>800</v>
      </c>
    </row>
    <row r="9" spans="2:15" ht="24.95" customHeight="1" x14ac:dyDescent="0.15">
      <c r="B9" s="2" t="s">
        <v>19</v>
      </c>
      <c r="C9" s="3">
        <v>98000</v>
      </c>
      <c r="D9" s="3">
        <f t="shared" si="1"/>
        <v>7840</v>
      </c>
      <c r="E9" s="3">
        <f t="shared" si="0"/>
        <v>9800</v>
      </c>
      <c r="F9" s="3">
        <f t="shared" si="0"/>
        <v>9800</v>
      </c>
      <c r="G9" s="3">
        <f t="shared" si="0"/>
        <v>7840</v>
      </c>
      <c r="H9" s="3">
        <f t="shared" si="0"/>
        <v>4900</v>
      </c>
      <c r="I9" s="3">
        <f t="shared" si="0"/>
        <v>6860.0000000000009</v>
      </c>
      <c r="J9" s="3">
        <f t="shared" si="0"/>
        <v>7840</v>
      </c>
      <c r="K9" s="3">
        <f t="shared" si="0"/>
        <v>9800</v>
      </c>
      <c r="L9" s="3">
        <f t="shared" si="0"/>
        <v>6860.0000000000009</v>
      </c>
      <c r="M9" s="3">
        <f t="shared" si="0"/>
        <v>8820</v>
      </c>
      <c r="N9" s="3">
        <f t="shared" si="0"/>
        <v>9800</v>
      </c>
      <c r="O9" s="3">
        <f t="shared" si="0"/>
        <v>7840</v>
      </c>
    </row>
    <row r="10" spans="2:15" ht="24.95" customHeight="1" x14ac:dyDescent="0.15">
      <c r="B10" s="2" t="s">
        <v>20</v>
      </c>
      <c r="C10" s="3">
        <v>8000</v>
      </c>
      <c r="D10" s="3">
        <f t="shared" si="1"/>
        <v>640</v>
      </c>
      <c r="E10" s="3">
        <f t="shared" si="0"/>
        <v>800</v>
      </c>
      <c r="F10" s="3">
        <f t="shared" si="0"/>
        <v>800</v>
      </c>
      <c r="G10" s="3">
        <f t="shared" si="0"/>
        <v>640</v>
      </c>
      <c r="H10" s="3">
        <f t="shared" si="0"/>
        <v>400</v>
      </c>
      <c r="I10" s="3">
        <f t="shared" si="0"/>
        <v>560</v>
      </c>
      <c r="J10" s="3">
        <f t="shared" si="0"/>
        <v>640</v>
      </c>
      <c r="K10" s="3">
        <f t="shared" si="0"/>
        <v>800</v>
      </c>
      <c r="L10" s="3">
        <f t="shared" si="0"/>
        <v>560</v>
      </c>
      <c r="M10" s="3">
        <f t="shared" si="0"/>
        <v>720</v>
      </c>
      <c r="N10" s="3">
        <f t="shared" si="0"/>
        <v>800</v>
      </c>
      <c r="O10" s="3">
        <f t="shared" si="0"/>
        <v>640</v>
      </c>
    </row>
    <row r="11" spans="2:15" ht="24.95" customHeight="1" x14ac:dyDescent="0.15">
      <c r="B11" s="2" t="s">
        <v>21</v>
      </c>
      <c r="C11" s="3">
        <v>6800</v>
      </c>
      <c r="D11" s="3">
        <f t="shared" si="1"/>
        <v>544</v>
      </c>
      <c r="E11" s="3">
        <f t="shared" si="0"/>
        <v>680</v>
      </c>
      <c r="F11" s="3">
        <f t="shared" si="0"/>
        <v>680</v>
      </c>
      <c r="G11" s="3">
        <f t="shared" si="0"/>
        <v>544</v>
      </c>
      <c r="H11" s="3">
        <f t="shared" si="0"/>
        <v>340</v>
      </c>
      <c r="I11" s="3">
        <f t="shared" si="0"/>
        <v>476.00000000000006</v>
      </c>
      <c r="J11" s="3">
        <f t="shared" si="0"/>
        <v>544</v>
      </c>
      <c r="K11" s="3">
        <f t="shared" si="0"/>
        <v>680</v>
      </c>
      <c r="L11" s="3">
        <f t="shared" si="0"/>
        <v>476.00000000000006</v>
      </c>
      <c r="M11" s="3">
        <f t="shared" si="0"/>
        <v>612</v>
      </c>
      <c r="N11" s="3">
        <f t="shared" si="0"/>
        <v>680</v>
      </c>
      <c r="O11" s="3">
        <f t="shared" si="0"/>
        <v>544</v>
      </c>
    </row>
    <row r="12" spans="2:15" ht="24.95" customHeight="1" x14ac:dyDescent="0.15">
      <c r="B12" s="2" t="s">
        <v>22</v>
      </c>
      <c r="C12" s="3">
        <v>6000</v>
      </c>
      <c r="D12" s="3">
        <f t="shared" si="1"/>
        <v>480</v>
      </c>
      <c r="E12" s="3">
        <f t="shared" si="0"/>
        <v>600</v>
      </c>
      <c r="F12" s="3">
        <f t="shared" si="0"/>
        <v>600</v>
      </c>
      <c r="G12" s="3">
        <f t="shared" si="0"/>
        <v>480</v>
      </c>
      <c r="H12" s="3">
        <f t="shared" si="0"/>
        <v>300</v>
      </c>
      <c r="I12" s="3">
        <f t="shared" si="0"/>
        <v>420.00000000000006</v>
      </c>
      <c r="J12" s="3">
        <f t="shared" si="0"/>
        <v>480</v>
      </c>
      <c r="K12" s="3">
        <f t="shared" si="0"/>
        <v>600</v>
      </c>
      <c r="L12" s="3">
        <f t="shared" si="0"/>
        <v>420.00000000000006</v>
      </c>
      <c r="M12" s="3">
        <f t="shared" si="0"/>
        <v>540</v>
      </c>
      <c r="N12" s="3">
        <f t="shared" si="0"/>
        <v>600</v>
      </c>
      <c r="O12" s="3">
        <f t="shared" si="0"/>
        <v>480</v>
      </c>
    </row>
    <row r="13" spans="2:15" ht="24.95" customHeight="1" x14ac:dyDescent="0.15">
      <c r="B13" s="2" t="s">
        <v>23</v>
      </c>
      <c r="C13" s="3">
        <v>7800</v>
      </c>
      <c r="D13" s="3">
        <f t="shared" si="1"/>
        <v>624</v>
      </c>
      <c r="E13" s="3">
        <f t="shared" si="0"/>
        <v>780</v>
      </c>
      <c r="F13" s="3">
        <f t="shared" si="0"/>
        <v>780</v>
      </c>
      <c r="G13" s="3">
        <f t="shared" si="0"/>
        <v>624</v>
      </c>
      <c r="H13" s="3">
        <f t="shared" si="0"/>
        <v>390</v>
      </c>
      <c r="I13" s="3">
        <f t="shared" si="0"/>
        <v>546</v>
      </c>
      <c r="J13" s="3">
        <f t="shared" si="0"/>
        <v>624</v>
      </c>
      <c r="K13" s="3">
        <f t="shared" si="0"/>
        <v>780</v>
      </c>
      <c r="L13" s="3">
        <f t="shared" si="0"/>
        <v>546</v>
      </c>
      <c r="M13" s="3">
        <f t="shared" si="0"/>
        <v>702</v>
      </c>
      <c r="N13" s="3">
        <f t="shared" si="0"/>
        <v>780</v>
      </c>
      <c r="O13" s="3">
        <f t="shared" si="0"/>
        <v>624</v>
      </c>
    </row>
    <row r="14" spans="2:15" ht="24.95" customHeight="1" x14ac:dyDescent="0.15">
      <c r="B14" s="2" t="s">
        <v>24</v>
      </c>
      <c r="C14" s="3">
        <v>10000</v>
      </c>
      <c r="D14" s="3">
        <f t="shared" si="1"/>
        <v>800</v>
      </c>
      <c r="E14" s="3">
        <f t="shared" si="0"/>
        <v>1000</v>
      </c>
      <c r="F14" s="3">
        <f t="shared" si="0"/>
        <v>1000</v>
      </c>
      <c r="G14" s="3">
        <f t="shared" si="0"/>
        <v>800</v>
      </c>
      <c r="H14" s="3">
        <f t="shared" si="0"/>
        <v>500</v>
      </c>
      <c r="I14" s="3">
        <f t="shared" si="0"/>
        <v>700.00000000000011</v>
      </c>
      <c r="J14" s="3">
        <f t="shared" si="0"/>
        <v>800</v>
      </c>
      <c r="K14" s="3">
        <f t="shared" si="0"/>
        <v>1000</v>
      </c>
      <c r="L14" s="3">
        <f t="shared" si="0"/>
        <v>700.00000000000011</v>
      </c>
      <c r="M14" s="3">
        <f t="shared" si="0"/>
        <v>900</v>
      </c>
      <c r="N14" s="3">
        <f t="shared" si="0"/>
        <v>1000</v>
      </c>
      <c r="O14" s="3">
        <f t="shared" si="0"/>
        <v>800</v>
      </c>
    </row>
  </sheetData>
  <mergeCells count="3">
    <mergeCell ref="B3:B4"/>
    <mergeCell ref="C3:C4"/>
    <mergeCell ref="B1:O1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何俊</dc:creator>
  <cp:lastModifiedBy>cy</cp:lastModifiedBy>
  <dcterms:created xsi:type="dcterms:W3CDTF">2011-07-19T03:18:08Z</dcterms:created>
  <dcterms:modified xsi:type="dcterms:W3CDTF">2012-07-28T07:28:43Z</dcterms:modified>
</cp:coreProperties>
</file>